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25" windowHeight="12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<sst xmlns="http://schemas.openxmlformats.org/spreadsheetml/2006/main" count="39" uniqueCount="39">
  <si>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Lp</t>
  </si>
  <si>
    <t>Personel medyczny</t>
  </si>
  <si>
    <t>Liczba wg stanu na 31.12.2019 r.</t>
  </si>
  <si>
    <t>Lekarze - ogółem:
w tym:</t>
  </si>
  <si>
    <t>1.1</t>
  </si>
  <si>
    <t>1.2</t>
  </si>
  <si>
    <t>1.3</t>
  </si>
  <si>
    <t>anestezjolodzy</t>
  </si>
  <si>
    <t>1.4</t>
  </si>
  <si>
    <t>pozostali</t>
  </si>
  <si>
    <t>Lekarze stomatolodzy</t>
  </si>
  <si>
    <t>Farmaceuci (mgr)</t>
  </si>
  <si>
    <t>Ratownicy medyczni</t>
  </si>
  <si>
    <t>Pielęgniarki i położne</t>
  </si>
  <si>
    <t>chirurgia dziecięca,</t>
  </si>
  <si>
    <t xml:space="preserve"> chirurgia klatki piersiowej</t>
  </si>
  <si>
    <t>chirurgia naczyniowa</t>
  </si>
  <si>
    <t>chirurgia ogólna,</t>
  </si>
  <si>
    <t>chirurgia onkologiczna</t>
  </si>
  <si>
    <t>chirurgia plastyczna</t>
  </si>
  <si>
    <t>chirurgia stomatologiczna</t>
  </si>
  <si>
    <t>chirurgia szczękowo-twarzowa</t>
  </si>
  <si>
    <t>kardiochirurgia</t>
  </si>
  <si>
    <t>neurochirurgia</t>
  </si>
  <si>
    <t>transplantologia kliniczna</t>
  </si>
  <si>
    <t>urologia</t>
  </si>
  <si>
    <t>położnictwo i ginekologia</t>
  </si>
  <si>
    <t>ginekologia onkologiczna</t>
  </si>
  <si>
    <t>okulistyka</t>
  </si>
  <si>
    <t>ortopedia i traumatologia narządu ruchu</t>
  </si>
  <si>
    <t>otolaryngologia</t>
  </si>
  <si>
    <t>wg stanu na dzień 31.12.2019</t>
  </si>
  <si>
    <t>Opracował: …………………………….</t>
  </si>
  <si>
    <t>Data: …………………</t>
  </si>
  <si>
    <t>tel.: ………………………</t>
  </si>
  <si>
    <t xml:space="preserve">BILANS PERSONELU MEDYCZNEGO W ……………………..……………………. </t>
  </si>
  <si>
    <t>W przypadku osoby pracującej na dwóch etatach, wykazać na tym, na którym wykonuje większą liczbę godzin lub etat, który jest podstawowym źródłem zatrudnienia.</t>
  </si>
  <si>
    <t xml:space="preserve">chirurdzy </t>
  </si>
  <si>
    <r>
      <t>inni specjaliści zabiegowi</t>
    </r>
    <r>
      <rPr>
        <vertAlign val="superscript"/>
        <sz val="10"/>
        <color indexed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</si>
</sst>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3" fontId="42" fillId="8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wrapText="1"/>
    </xf>
    <xf numFmtId="3" fontId="42" fillId="0" borderId="10" xfId="0" applyNumberFormat="1" applyFont="1" applyBorder="1" applyAlignment="1">
      <alignment horizontal="right" wrapText="1"/>
    </xf>
    <xf numFmtId="0" fontId="41" fillId="33" borderId="10" xfId="0" applyFont="1" applyFill="1" applyBorder="1" applyAlignment="1">
      <alignment horizontal="left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3" fontId="42" fillId="34" borderId="10" xfId="0" applyNumberFormat="1" applyFont="1" applyFill="1" applyBorder="1" applyAlignment="1">
      <alignment horizontal="right" wrapText="1"/>
    </xf>
    <xf numFmtId="3" fontId="42" fillId="35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view="pageBreakPreview" zoomScale="60" zoomScaleNormal="60" workbookViewId="0" topLeftCell="A1">
      <selection activeCell="B37" sqref="B37:D37"/>
    </sheetView>
  </sheetViews>
  <sheetFormatPr defaultColWidth="8.796875" defaultRowHeight="14.25"/>
  <cols>
    <col min="2" max="2" width="7.09765625" style="0" customWidth="1"/>
    <col min="3" max="3" width="28.3984375" style="0" customWidth="1"/>
    <col min="4" max="4" width="20.59765625" style="0" customWidth="1"/>
  </cols>
  <sheetData>
    <row r="2" spans="2:4" ht="27" customHeight="1">
      <c r="B2" s="16" t="s">
        <v>35</v>
      </c>
      <c r="C2" s="17"/>
      <c r="D2" s="17"/>
    </row>
    <row r="3" spans="2:4" ht="14.25">
      <c r="B3" s="14" t="s">
        <v>31</v>
      </c>
      <c r="C3" s="14"/>
      <c r="D3" s="14"/>
    </row>
    <row r="5" spans="2:4" ht="14.25" customHeight="1">
      <c r="B5" s="18" t="s">
        <v>0</v>
      </c>
      <c r="C5" s="18" t="s">
        <v>1</v>
      </c>
      <c r="D5" s="18" t="s">
        <v>2</v>
      </c>
    </row>
    <row r="6" spans="2:4" ht="14.25">
      <c r="B6" s="18"/>
      <c r="C6" s="18"/>
      <c r="D6" s="18"/>
    </row>
    <row r="7" spans="2:4" ht="14.25">
      <c r="B7" s="1">
        <v>1</v>
      </c>
      <c r="C7" s="1">
        <v>2</v>
      </c>
      <c r="D7" s="1">
        <v>3</v>
      </c>
    </row>
    <row r="8" spans="2:4" ht="25.5">
      <c r="B8" s="13">
        <v>1</v>
      </c>
      <c r="C8" s="2" t="s">
        <v>3</v>
      </c>
      <c r="D8" s="3">
        <f>D9+D22+D28+D29</f>
        <v>0</v>
      </c>
    </row>
    <row r="9" spans="2:4" ht="14.25">
      <c r="B9" s="4" t="s">
        <v>4</v>
      </c>
      <c r="C9" s="7" t="s">
        <v>37</v>
      </c>
      <c r="D9" s="11">
        <f>SUM(D10:D21)</f>
        <v>0</v>
      </c>
    </row>
    <row r="10" spans="2:4" ht="14.25">
      <c r="B10" s="4"/>
      <c r="C10" s="5" t="s">
        <v>14</v>
      </c>
      <c r="D10" s="6"/>
    </row>
    <row r="11" spans="2:4" ht="14.25">
      <c r="B11" s="4"/>
      <c r="C11" s="5" t="s">
        <v>15</v>
      </c>
      <c r="D11" s="6"/>
    </row>
    <row r="12" spans="2:4" ht="14.25">
      <c r="B12" s="4"/>
      <c r="C12" s="5" t="s">
        <v>16</v>
      </c>
      <c r="D12" s="6"/>
    </row>
    <row r="13" spans="2:4" ht="14.25">
      <c r="B13" s="4"/>
      <c r="C13" s="5" t="s">
        <v>17</v>
      </c>
      <c r="D13" s="6"/>
    </row>
    <row r="14" spans="2:4" ht="14.25">
      <c r="B14" s="4"/>
      <c r="C14" s="5" t="s">
        <v>18</v>
      </c>
      <c r="D14" s="6"/>
    </row>
    <row r="15" spans="2:4" ht="14.25">
      <c r="B15" s="4"/>
      <c r="C15" s="5" t="s">
        <v>19</v>
      </c>
      <c r="D15" s="6"/>
    </row>
    <row r="16" spans="2:4" ht="14.25">
      <c r="B16" s="4"/>
      <c r="C16" s="5" t="s">
        <v>20</v>
      </c>
      <c r="D16" s="6"/>
    </row>
    <row r="17" spans="2:4" ht="14.25">
      <c r="B17" s="4"/>
      <c r="C17" s="5" t="s">
        <v>21</v>
      </c>
      <c r="D17" s="6"/>
    </row>
    <row r="18" spans="2:4" ht="14.25">
      <c r="B18" s="4"/>
      <c r="C18" s="5" t="s">
        <v>22</v>
      </c>
      <c r="D18" s="6"/>
    </row>
    <row r="19" spans="2:4" ht="14.25">
      <c r="B19" s="4"/>
      <c r="C19" s="5" t="s">
        <v>23</v>
      </c>
      <c r="D19" s="6"/>
    </row>
    <row r="20" spans="2:4" ht="14.25">
      <c r="B20" s="4"/>
      <c r="C20" s="5" t="s">
        <v>24</v>
      </c>
      <c r="D20" s="6"/>
    </row>
    <row r="21" spans="2:4" ht="14.25">
      <c r="B21" s="4"/>
      <c r="C21" s="5" t="s">
        <v>25</v>
      </c>
      <c r="D21" s="6"/>
    </row>
    <row r="22" spans="2:4" ht="14.25">
      <c r="B22" s="4" t="s">
        <v>5</v>
      </c>
      <c r="C22" s="7" t="s">
        <v>38</v>
      </c>
      <c r="D22" s="11">
        <f>SUM(D23:D27)</f>
        <v>0</v>
      </c>
    </row>
    <row r="23" spans="2:4" ht="14.25">
      <c r="B23" s="4"/>
      <c r="C23" s="5" t="s">
        <v>26</v>
      </c>
      <c r="D23" s="6"/>
    </row>
    <row r="24" spans="2:4" ht="14.25">
      <c r="B24" s="4"/>
      <c r="C24" s="5" t="s">
        <v>27</v>
      </c>
      <c r="D24" s="6"/>
    </row>
    <row r="25" spans="2:4" ht="14.25">
      <c r="B25" s="4"/>
      <c r="C25" s="5" t="s">
        <v>28</v>
      </c>
      <c r="D25" s="6"/>
    </row>
    <row r="26" spans="2:4" ht="14.25">
      <c r="B26" s="4"/>
      <c r="C26" s="5" t="s">
        <v>29</v>
      </c>
      <c r="D26" s="6"/>
    </row>
    <row r="27" spans="2:4" ht="14.25">
      <c r="B27" s="4"/>
      <c r="C27" s="5" t="s">
        <v>30</v>
      </c>
      <c r="D27" s="6"/>
    </row>
    <row r="28" spans="2:4" ht="14.25">
      <c r="B28" s="4" t="s">
        <v>6</v>
      </c>
      <c r="C28" s="7" t="s">
        <v>7</v>
      </c>
      <c r="D28" s="11">
        <v>0</v>
      </c>
    </row>
    <row r="29" spans="2:4" ht="14.25">
      <c r="B29" s="4" t="s">
        <v>8</v>
      </c>
      <c r="C29" s="7" t="s">
        <v>9</v>
      </c>
      <c r="D29" s="11">
        <v>0</v>
      </c>
    </row>
    <row r="30" spans="2:4" ht="14.25">
      <c r="B30" s="13">
        <v>2</v>
      </c>
      <c r="C30" s="7" t="s">
        <v>10</v>
      </c>
      <c r="D30" s="12"/>
    </row>
    <row r="31" spans="2:4" ht="14.25">
      <c r="B31" s="13">
        <v>3</v>
      </c>
      <c r="C31" s="2" t="s">
        <v>11</v>
      </c>
      <c r="D31" s="12"/>
    </row>
    <row r="32" spans="2:4" ht="14.25">
      <c r="B32" s="13">
        <v>4</v>
      </c>
      <c r="C32" s="2" t="s">
        <v>12</v>
      </c>
      <c r="D32" s="12"/>
    </row>
    <row r="33" spans="2:4" ht="14.25">
      <c r="B33" s="13">
        <v>5</v>
      </c>
      <c r="C33" s="2" t="s">
        <v>13</v>
      </c>
      <c r="D33" s="12"/>
    </row>
    <row r="34" spans="2:4" ht="14.25">
      <c r="B34" s="8"/>
      <c r="C34" s="9"/>
      <c r="D34" s="9"/>
    </row>
    <row r="35" spans="2:4" ht="14.25">
      <c r="B35" s="8"/>
      <c r="C35" s="9"/>
      <c r="D35" s="9"/>
    </row>
    <row r="36" spans="2:4" ht="68.25" customHeight="1">
      <c r="B36" s="21" t="s">
        <v>36</v>
      </c>
      <c r="C36" s="21"/>
      <c r="D36" s="21"/>
    </row>
    <row r="37" spans="2:4" ht="31.5" customHeight="1">
      <c r="B37" s="15"/>
      <c r="C37" s="15"/>
      <c r="D37" s="15"/>
    </row>
    <row r="38" ht="30" customHeight="1"/>
    <row r="39" spans="2:4" ht="14.25">
      <c r="B39" s="10"/>
      <c r="C39" s="10"/>
      <c r="D39" s="10"/>
    </row>
    <row r="40" spans="2:5" ht="14.25">
      <c r="B40" s="20" t="s">
        <v>33</v>
      </c>
      <c r="C40" s="20"/>
      <c r="D40" s="19" t="s">
        <v>32</v>
      </c>
      <c r="E40" s="19"/>
    </row>
    <row r="43" spans="2:3" ht="14.25">
      <c r="B43" s="20" t="s">
        <v>34</v>
      </c>
      <c r="C43" s="20"/>
    </row>
  </sheetData>
  <sheetProtection/>
  <mergeCells count="10">
    <mergeCell ref="D40:E40"/>
    <mergeCell ref="B43:C43"/>
    <mergeCell ref="B40:C40"/>
    <mergeCell ref="B36:D36"/>
    <mergeCell ref="B3:D3"/>
    <mergeCell ref="B37:D37"/>
    <mergeCell ref="B2:D2"/>
    <mergeCell ref="B5:B6"/>
    <mergeCell ref="C5:C6"/>
    <mergeCell ref="D5:D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</dc:creator>
  <cp:keywords/>
  <dc:description/>
  <cp:lastModifiedBy>ZKO</cp:lastModifiedBy>
  <cp:lastPrinted>2020-01-14T13:49:15Z</cp:lastPrinted>
  <dcterms:created xsi:type="dcterms:W3CDTF">2020-01-10T13:31:18Z</dcterms:created>
  <dcterms:modified xsi:type="dcterms:W3CDTF">2020-01-14T13:53:41Z</dcterms:modified>
  <cp:category/>
  <cp:version/>
  <cp:contentType/>
  <cp:contentStatus/>
</cp:coreProperties>
</file>